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olomonia\Desktop\კონფერენცია\"/>
    </mc:Choice>
  </mc:AlternateContent>
  <xr:revisionPtr revIDLastSave="0" documentId="8_{699064F0-8B36-4F52-909C-CAC9BB7ED560}" xr6:coauthVersionLast="40" xr6:coauthVersionMax="40" xr10:uidLastSave="{00000000-0000-0000-0000-000000000000}"/>
  <bookViews>
    <workbookView xWindow="30" yWindow="600" windowWidth="20460" windowHeight="10920" xr2:uid="{DD1E9D51-E1A8-4B9B-8758-812851990C3C}"/>
  </bookViews>
  <sheets>
    <sheet name="რეგისტრაციის პირველი ეტაპი GEO " sheetId="5" r:id="rId1"/>
    <sheet name="The firs stage of Registration " sheetId="6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<sst xmlns="http://schemas.openxmlformats.org/spreadsheetml/2006/main" count="90" uniqueCount="90">
  <si>
    <t>სკოლა</t>
  </si>
  <si>
    <t xml:space="preserve">სტუდენტის სახელი და გვარი </t>
  </si>
  <si>
    <t>ელ-ფოსტა</t>
  </si>
  <si>
    <t>თარიღი</t>
  </si>
  <si>
    <t>საგანმანათლებლო პროგრამა</t>
  </si>
  <si>
    <t>მობილურის ნომერი</t>
  </si>
  <si>
    <t>ბიზნესის სკოლა CSB</t>
  </si>
  <si>
    <t>სწავლის საფეხური</t>
  </si>
  <si>
    <t>არქიტექტურა</t>
  </si>
  <si>
    <t>ტექნოლოგიების სკოლა CST</t>
  </si>
  <si>
    <t>სამართლის სკოლა CSL</t>
  </si>
  <si>
    <t>მედიის სკოლა CSM</t>
  </si>
  <si>
    <t>ტურიზმის სკოლა CTS</t>
  </si>
  <si>
    <t>მედიცინისა და ჯანდაცვის სკოლა CMS</t>
  </si>
  <si>
    <t>ბიზნესის ადმინისტრირება</t>
  </si>
  <si>
    <t>საერთაშორისო ბიზნესის მენეჯმენტი</t>
  </si>
  <si>
    <t>სამართალი</t>
  </si>
  <si>
    <t>ჟურნალისტიკა/მასობრივი კომუნიკაცია</t>
  </si>
  <si>
    <t>საზოგადოებასთან ურთიერთობა</t>
  </si>
  <si>
    <t>ინფორმატიკა</t>
  </si>
  <si>
    <t>ელექტრონიკა და კომპიუტერული ტექნოლოგიები</t>
  </si>
  <si>
    <t>ტელეკომუნიკაცია</t>
  </si>
  <si>
    <t>საერთაშორისო ურთიერთობები</t>
  </si>
  <si>
    <t>საჯარო მმართველობა</t>
  </si>
  <si>
    <t>პოლიტიკის მეცნიერება</t>
  </si>
  <si>
    <t>ევროპისმცოდნეობა</t>
  </si>
  <si>
    <t>ისტორია</t>
  </si>
  <si>
    <t>სოციოლოგია</t>
  </si>
  <si>
    <t>ფსიქოლოგია</t>
  </si>
  <si>
    <t>ინგლისური ფილოლოგია</t>
  </si>
  <si>
    <t>ტურიზმი</t>
  </si>
  <si>
    <t>ჯანდაცვის მენეჯმენტი</t>
  </si>
  <si>
    <t>ეკონომიკა</t>
  </si>
  <si>
    <t>მენეჯმენტის სადოქტორო პროგრამა</t>
  </si>
  <si>
    <t>ეკონომიკის სადოქტორო პროგრამა</t>
  </si>
  <si>
    <t>მედიახელოვნებისა და რეჟისურის 
(აუდიოვიზუალური ხელოვნების) პროგრამა</t>
  </si>
  <si>
    <t>სახელმწიფო მართვის სკოლა CSG</t>
  </si>
  <si>
    <t>სადოქტორო სკოლა CDS</t>
  </si>
  <si>
    <t>ჰუმანიტარულ და სოციალურ
მეცნიერებათა სკოლა CSH</t>
  </si>
  <si>
    <t>ეკონომიკის სკოლა CSE</t>
  </si>
  <si>
    <t>გთხოვთ შევსებული სააპლიკაციო ფორმა აბსტრაქტთან ერთად გამოაგზავნოთ ელ. ფოსტით შემდეგ მისამართზე:  mjinchveleishvili@cu.edu.ge</t>
  </si>
  <si>
    <t>School</t>
  </si>
  <si>
    <t>Caucasus School of Business (CSB)</t>
  </si>
  <si>
    <t>Caucasus School of Law (CSL)</t>
  </si>
  <si>
    <t>Caucasus School of Media (CSM)</t>
  </si>
  <si>
    <t>Caucasus School of Technology (CST)</t>
  </si>
  <si>
    <t>Caucasus School of Governance (CSG)</t>
  </si>
  <si>
    <t>Caucasus School of Humanities and Social Sciences (CSH)</t>
  </si>
  <si>
    <t>Caucasus Tourism School (CTS)</t>
  </si>
  <si>
    <t>Caucasus Medicine and Healthcare Menagement School (CMS)</t>
  </si>
  <si>
    <t>Caucasus Doctoral School (CDS)</t>
  </si>
  <si>
    <t>Caucasus School of Economics (CSE)</t>
  </si>
  <si>
    <t>E-mail address</t>
  </si>
  <si>
    <t>Educational Program</t>
  </si>
  <si>
    <t>Date</t>
  </si>
  <si>
    <t>PhD in Management</t>
  </si>
  <si>
    <t>PhD in Economics</t>
  </si>
  <si>
    <t>Economics</t>
  </si>
  <si>
    <t>Healthcare Management</t>
  </si>
  <si>
    <t>Tourism</t>
  </si>
  <si>
    <t>European Studies</t>
  </si>
  <si>
    <t>Psychology</t>
  </si>
  <si>
    <t>English Philology</t>
  </si>
  <si>
    <t>History</t>
  </si>
  <si>
    <t>Sociology</t>
  </si>
  <si>
    <t>Political Science</t>
  </si>
  <si>
    <t>International Relations</t>
  </si>
  <si>
    <t>Public Administration</t>
  </si>
  <si>
    <t>Telecommunications Engineering</t>
  </si>
  <si>
    <t>Architecture</t>
  </si>
  <si>
    <t xml:space="preserve">Electronics and Computer Technology </t>
  </si>
  <si>
    <t>Informatics</t>
  </si>
  <si>
    <t>Media and Art</t>
  </si>
  <si>
    <t>Public Relations</t>
  </si>
  <si>
    <t>Journalism and Mass Communications</t>
  </si>
  <si>
    <t>Law</t>
  </si>
  <si>
    <t>Business Administration</t>
  </si>
  <si>
    <t>International Business Management</t>
  </si>
  <si>
    <t>Please fill in an application form and send it along with the abstract to the following E-mail: mjinchveleishvili@cu.edu.ge</t>
  </si>
  <si>
    <t>Level of Study</t>
  </si>
  <si>
    <t>სასკოლო სტუნდეტური სამეცნიერო კონფერენციის სარეგისტრაციო ფორმა</t>
  </si>
  <si>
    <t xml:space="preserve"> Student Conference Registration Form </t>
  </si>
  <si>
    <t>ინტერესის სფერო </t>
  </si>
  <si>
    <t>Do you want to participate in a student conference?</t>
  </si>
  <si>
    <t>Sphere of your interest</t>
  </si>
  <si>
    <t>გსურთ სტუდენტურ კონფერენციაში მონაწილეობა?</t>
  </si>
  <si>
    <t xml:space="preserve">Student's Name, Last Name
</t>
  </si>
  <si>
    <t>Mobile number</t>
  </si>
  <si>
    <t>გყავთ თუ არა ნაშრომის ხელმძღვანელი</t>
  </si>
  <si>
    <t>Do you already have a Supervisor?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</si>
</sst>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BPG Glaho"/>
      <family val="2"/>
    </font>
    <font>
      <sz val="11"/>
      <name val="Sylfaen"/>
      <family val="1"/>
    </font>
    <font>
      <sz val="11"/>
      <color theme="0"/>
      <name val="Sylfaen"/>
      <family val="1"/>
    </font>
    <font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4" fillId="0" borderId="5" xfId="0" applyFont="1" applyBorder="1"/>
    <xf numFmtId="0" fontId="0" fillId="0" borderId="9" xfId="0" applyBorder="1"/>
    <xf numFmtId="0" fontId="4" fillId="0" borderId="6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/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4" fillId="0" borderId="6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/>
    <xf numFmtId="0" fontId="4" fillId="0" borderId="4" xfId="0" applyFont="1" applyBorder="1" applyAlignment="1">
      <alignment horizontal="left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D47C1"/>
      <color rgb="FF3141D7"/>
      <color rgb="FF2124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369F2-7B25-4467-A350-85E3DCB9C933}">
  <dimension ref="A1:C1048572"/>
  <sheetViews>
    <sheetView tabSelected="1" workbookViewId="0">
      <selection sqref="A1:B1"/>
    </sheetView>
  </sheetViews>
  <sheetFormatPr defaultRowHeight="15" x14ac:dyDescent="0.25"/>
  <cols>
    <col min="1" max="1" width="58" customWidth="1"/>
    <col min="2" max="2" width="45.140625" customWidth="1"/>
    <col min="3" max="3" width="55.42578125" customWidth="1"/>
  </cols>
  <sheetData>
    <row r="1" spans="1:3" ht="36.75" customHeight="1" x14ac:dyDescent="0.25">
      <c r="A1" s="26" t="s">
        <v>80</v>
      </c>
      <c r="B1" s="27"/>
    </row>
    <row r="2" spans="1:3" ht="29.25" customHeight="1" x14ac:dyDescent="0.25">
      <c r="A2" s="13" t="s">
        <v>1</v>
      </c>
      <c r="B2" s="18"/>
    </row>
    <row r="3" spans="1:3" ht="26.25" customHeight="1" x14ac:dyDescent="0.25">
      <c r="A3" s="13" t="s">
        <v>0</v>
      </c>
      <c r="B3" s="18"/>
    </row>
    <row r="4" spans="1:3" ht="30" customHeight="1" x14ac:dyDescent="0.25">
      <c r="A4" s="13" t="s">
        <v>7</v>
      </c>
      <c r="B4" s="17"/>
      <c r="C4" s="12"/>
    </row>
    <row r="5" spans="1:3" ht="27" customHeight="1" x14ac:dyDescent="0.25">
      <c r="A5" s="13" t="s">
        <v>4</v>
      </c>
      <c r="B5" s="17"/>
      <c r="C5" s="12"/>
    </row>
    <row r="6" spans="1:3" ht="27" customHeight="1" x14ac:dyDescent="0.25">
      <c r="A6" s="14" t="s">
        <v>5</v>
      </c>
      <c r="B6" s="18"/>
    </row>
    <row r="7" spans="1:3" ht="25.5" customHeight="1" x14ac:dyDescent="0.25">
      <c r="A7" s="13" t="s">
        <v>2</v>
      </c>
      <c r="B7" s="17"/>
      <c r="C7" s="12"/>
    </row>
    <row r="8" spans="1:3" ht="26.25" customHeight="1" x14ac:dyDescent="0.25">
      <c r="A8" s="15" t="s">
        <v>85</v>
      </c>
      <c r="B8" s="17"/>
      <c r="C8" s="12"/>
    </row>
    <row r="9" spans="1:3" ht="23.25" customHeight="1" x14ac:dyDescent="0.25">
      <c r="A9" s="15" t="s">
        <v>88</v>
      </c>
      <c r="B9" s="17"/>
      <c r="C9" s="12"/>
    </row>
    <row r="10" spans="1:3" ht="167.25" customHeight="1" x14ac:dyDescent="0.25">
      <c r="A10" s="15" t="s">
        <v>82</v>
      </c>
      <c r="B10" s="18"/>
    </row>
    <row r="11" spans="1:3" ht="23.25" customHeight="1" x14ac:dyDescent="0.25">
      <c r="A11" s="13" t="s">
        <v>3</v>
      </c>
      <c r="B11" s="17"/>
      <c r="C11" s="12"/>
    </row>
    <row r="12" spans="1:3" x14ac:dyDescent="0.25">
      <c r="A12" s="16"/>
      <c r="B12" s="17"/>
      <c r="C12" s="12"/>
    </row>
    <row r="13" spans="1:3" ht="36.75" customHeight="1" thickBot="1" x14ac:dyDescent="0.3">
      <c r="A13" s="28" t="s">
        <v>40</v>
      </c>
      <c r="B13" s="28"/>
    </row>
    <row r="1048549" spans="1:2" ht="15.75" thickBot="1" x14ac:dyDescent="0.3"/>
    <row r="1048550" spans="1:2" ht="16.5" x14ac:dyDescent="0.35">
      <c r="A1048550" s="1" t="s">
        <v>14</v>
      </c>
      <c r="B1048550" s="1" t="s">
        <v>6</v>
      </c>
    </row>
    <row r="1048551" spans="1:2" ht="16.5" x14ac:dyDescent="0.35">
      <c r="A1048551" s="2" t="s">
        <v>15</v>
      </c>
      <c r="B1048551" s="2" t="s">
        <v>10</v>
      </c>
    </row>
    <row r="1048552" spans="1:2" ht="16.5" x14ac:dyDescent="0.35">
      <c r="A1048552" s="2" t="s">
        <v>16</v>
      </c>
      <c r="B1048552" s="2" t="s">
        <v>11</v>
      </c>
    </row>
    <row r="1048553" spans="1:2" ht="16.5" x14ac:dyDescent="0.35">
      <c r="A1048553" s="2" t="s">
        <v>17</v>
      </c>
      <c r="B1048553" s="2" t="s">
        <v>9</v>
      </c>
    </row>
    <row r="1048554" spans="1:2" ht="16.5" x14ac:dyDescent="0.35">
      <c r="A1048554" s="2" t="s">
        <v>18</v>
      </c>
      <c r="B1048554" s="2" t="s">
        <v>36</v>
      </c>
    </row>
    <row r="1048555" spans="1:2" ht="33" x14ac:dyDescent="0.35">
      <c r="A1048555" s="4" t="s">
        <v>35</v>
      </c>
      <c r="B1048555" s="5" t="s">
        <v>38</v>
      </c>
    </row>
    <row r="1048556" spans="1:2" ht="16.5" x14ac:dyDescent="0.35">
      <c r="A1048556" s="2" t="s">
        <v>19</v>
      </c>
      <c r="B1048556" s="2" t="s">
        <v>12</v>
      </c>
    </row>
    <row r="1048557" spans="1:2" ht="16.5" x14ac:dyDescent="0.35">
      <c r="A1048557" s="2" t="s">
        <v>20</v>
      </c>
      <c r="B1048557" s="2" t="s">
        <v>13</v>
      </c>
    </row>
    <row r="1048558" spans="1:2" ht="16.5" x14ac:dyDescent="0.35">
      <c r="A1048558" s="2" t="s">
        <v>8</v>
      </c>
      <c r="B1048558" s="2" t="s">
        <v>39</v>
      </c>
    </row>
    <row r="1048559" spans="1:2" ht="17.25" thickBot="1" x14ac:dyDescent="0.4">
      <c r="A1048559" s="2" t="s">
        <v>21</v>
      </c>
      <c r="B1048559" s="3" t="s">
        <v>37</v>
      </c>
    </row>
    <row r="1048560" spans="1:2" ht="16.5" x14ac:dyDescent="0.35">
      <c r="A1048560" s="2" t="s">
        <v>23</v>
      </c>
    </row>
    <row r="1048561" spans="1:1" ht="16.5" x14ac:dyDescent="0.35">
      <c r="A1048561" s="2" t="s">
        <v>22</v>
      </c>
    </row>
    <row r="1048562" spans="1:1" ht="16.5" x14ac:dyDescent="0.35">
      <c r="A1048562" s="2" t="s">
        <v>24</v>
      </c>
    </row>
    <row r="1048563" spans="1:1" ht="16.5" x14ac:dyDescent="0.35">
      <c r="A1048563" s="2" t="s">
        <v>25</v>
      </c>
    </row>
    <row r="1048564" spans="1:1" ht="16.5" x14ac:dyDescent="0.35">
      <c r="A1048564" s="2" t="s">
        <v>28</v>
      </c>
    </row>
    <row r="1048565" spans="1:1" ht="16.5" x14ac:dyDescent="0.35">
      <c r="A1048565" s="2" t="s">
        <v>29</v>
      </c>
    </row>
    <row r="1048566" spans="1:1" ht="16.5" x14ac:dyDescent="0.35">
      <c r="A1048566" s="2" t="s">
        <v>26</v>
      </c>
    </row>
    <row r="1048567" spans="1:1" ht="16.5" x14ac:dyDescent="0.35">
      <c r="A1048567" s="2" t="s">
        <v>27</v>
      </c>
    </row>
    <row r="1048568" spans="1:1" ht="16.5" x14ac:dyDescent="0.35">
      <c r="A1048568" s="2" t="s">
        <v>30</v>
      </c>
    </row>
    <row r="1048569" spans="1:1" ht="16.5" x14ac:dyDescent="0.35">
      <c r="A1048569" s="2" t="s">
        <v>31</v>
      </c>
    </row>
    <row r="1048570" spans="1:1" ht="16.5" x14ac:dyDescent="0.35">
      <c r="A1048570" s="2" t="s">
        <v>32</v>
      </c>
    </row>
    <row r="1048571" spans="1:1" ht="16.5" x14ac:dyDescent="0.35">
      <c r="A1048571" s="2" t="s">
        <v>33</v>
      </c>
    </row>
    <row r="1048572" spans="1:1" ht="17.25" thickBot="1" x14ac:dyDescent="0.4">
      <c r="A1048572" s="3" t="s">
        <v>34</v>
      </c>
    </row>
  </sheetData>
  <mergeCells count="2">
    <mergeCell ref="A1:B1"/>
    <mergeCell ref="A13:B13"/>
  </mergeCells>
  <dataValidations count="6">
    <dataValidation allowBlank="1" showInputMessage="1" showErrorMessage="1" sqref="A3" xr:uid="{66BBBFBD-A955-4D40-BE96-FEEDA73C8BA5}"/>
    <dataValidation type="list" allowBlank="1" showInputMessage="1" showErrorMessage="1" sqref="B4" xr:uid="{FD4DAD3E-71C8-402B-9EF6-F365D981FE15}">
      <formula1>"ბაკალავრი,მაგისტრი,დოქტორი"</formula1>
    </dataValidation>
    <dataValidation type="list" allowBlank="1" showInputMessage="1" showErrorMessage="1" sqref="B8" xr:uid="{5E94832C-EA11-4AA0-8F4D-4F87437BA52B}">
      <formula1>"კი,არა"</formula1>
    </dataValidation>
    <dataValidation type="list" allowBlank="1" showInputMessage="1" showErrorMessage="1" sqref="B9" xr:uid="{48A85122-A6B9-4F0E-8D96-B6B5D79F7F04}">
      <formula1>"მყავს,არ მყავს"</formula1>
    </dataValidation>
    <dataValidation type="list" allowBlank="1" showInputMessage="1" showErrorMessage="1" sqref="B3" xr:uid="{1E87AE26-97CB-49FC-A9A0-704512375EBF}">
      <formula1>$B$1048550:$B$1048559</formula1>
    </dataValidation>
    <dataValidation type="list" allowBlank="1" showInputMessage="1" showErrorMessage="1" sqref="B5" xr:uid="{65975FBE-42C6-4D9A-9E33-8F3AE70EC217}">
      <formula1>$A$1048550:$A$1048572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84C17-3D6E-4A18-A78A-EE7EF2BD22A2}">
  <dimension ref="A1:B1048572"/>
  <sheetViews>
    <sheetView topLeftCell="A7" workbookViewId="0">
      <selection activeCell="B9" sqref="B9"/>
    </sheetView>
  </sheetViews>
  <sheetFormatPr defaultRowHeight="15" x14ac:dyDescent="0.25"/>
  <cols>
    <col min="1" max="1" width="69.5703125" customWidth="1"/>
    <col min="2" max="2" width="41.28515625" customWidth="1"/>
  </cols>
  <sheetData>
    <row r="1" spans="1:2" ht="39.75" customHeight="1" thickBot="1" x14ac:dyDescent="0.3">
      <c r="A1" s="29" t="s">
        <v>81</v>
      </c>
      <c r="B1" s="30"/>
    </row>
    <row r="2" spans="1:2" ht="21.75" customHeight="1" x14ac:dyDescent="0.25">
      <c r="A2" s="25" t="s">
        <v>86</v>
      </c>
      <c r="B2" s="9"/>
    </row>
    <row r="3" spans="1:2" ht="23.25" customHeight="1" x14ac:dyDescent="0.25">
      <c r="A3" s="10" t="s">
        <v>41</v>
      </c>
      <c r="B3" s="21"/>
    </row>
    <row r="4" spans="1:2" ht="24" customHeight="1" x14ac:dyDescent="0.25">
      <c r="A4" s="10" t="s">
        <v>79</v>
      </c>
      <c r="B4" s="9"/>
    </row>
    <row r="5" spans="1:2" ht="21.75" customHeight="1" x14ac:dyDescent="0.25">
      <c r="A5" s="10" t="s">
        <v>53</v>
      </c>
      <c r="B5" s="20"/>
    </row>
    <row r="6" spans="1:2" ht="21.75" customHeight="1" x14ac:dyDescent="0.25">
      <c r="A6" s="8" t="s">
        <v>87</v>
      </c>
      <c r="B6" s="20"/>
    </row>
    <row r="7" spans="1:2" ht="20.25" customHeight="1" x14ac:dyDescent="0.25">
      <c r="A7" s="10" t="s">
        <v>52</v>
      </c>
      <c r="B7" s="21"/>
    </row>
    <row r="8" spans="1:2" ht="24" customHeight="1" x14ac:dyDescent="0.25">
      <c r="A8" s="22" t="s">
        <v>83</v>
      </c>
      <c r="B8" s="18"/>
    </row>
    <row r="9" spans="1:2" ht="21" customHeight="1" x14ac:dyDescent="0.25">
      <c r="A9" s="11" t="s">
        <v>89</v>
      </c>
      <c r="B9" s="18"/>
    </row>
    <row r="10" spans="1:2" ht="153" customHeight="1" x14ac:dyDescent="0.25">
      <c r="A10" s="23" t="s">
        <v>84</v>
      </c>
      <c r="B10" s="9"/>
    </row>
    <row r="11" spans="1:2" x14ac:dyDescent="0.25">
      <c r="A11" s="19" t="s">
        <v>54</v>
      </c>
      <c r="B11" s="20"/>
    </row>
    <row r="12" spans="1:2" x14ac:dyDescent="0.25">
      <c r="A12" s="12"/>
      <c r="B12" s="24"/>
    </row>
    <row r="13" spans="1:2" ht="31.5" customHeight="1" thickBot="1" x14ac:dyDescent="0.3">
      <c r="A13" s="31" t="s">
        <v>78</v>
      </c>
      <c r="B13" s="32"/>
    </row>
    <row r="1048548" spans="1:2" ht="15.75" thickBot="1" x14ac:dyDescent="0.3"/>
    <row r="1048549" spans="1:2" ht="17.25" thickBot="1" x14ac:dyDescent="0.4">
      <c r="B1048549" s="1" t="s">
        <v>42</v>
      </c>
    </row>
    <row r="1048550" spans="1:2" ht="16.5" x14ac:dyDescent="0.35">
      <c r="A1048550" s="1" t="s">
        <v>76</v>
      </c>
      <c r="B1048550" s="2" t="s">
        <v>43</v>
      </c>
    </row>
    <row r="1048551" spans="1:2" ht="16.5" x14ac:dyDescent="0.35">
      <c r="A1048551" s="2" t="s">
        <v>77</v>
      </c>
      <c r="B1048551" s="2" t="s">
        <v>44</v>
      </c>
    </row>
    <row r="1048552" spans="1:2" ht="16.5" x14ac:dyDescent="0.35">
      <c r="A1048552" s="2" t="s">
        <v>75</v>
      </c>
      <c r="B1048552" s="2" t="s">
        <v>45</v>
      </c>
    </row>
    <row r="1048553" spans="1:2" ht="16.5" x14ac:dyDescent="0.35">
      <c r="A1048553" s="2" t="s">
        <v>74</v>
      </c>
      <c r="B1048553" s="2" t="s">
        <v>46</v>
      </c>
    </row>
    <row r="1048554" spans="1:2" ht="33" x14ac:dyDescent="0.35">
      <c r="A1048554" s="2" t="s">
        <v>73</v>
      </c>
      <c r="B1048554" s="5" t="s">
        <v>47</v>
      </c>
    </row>
    <row r="1048555" spans="1:2" ht="16.5" x14ac:dyDescent="0.35">
      <c r="A1048555" s="7" t="s">
        <v>72</v>
      </c>
      <c r="B1048555" s="2" t="s">
        <v>48</v>
      </c>
    </row>
    <row r="1048556" spans="1:2" ht="33" x14ac:dyDescent="0.35">
      <c r="A1048556" s="2" t="s">
        <v>71</v>
      </c>
      <c r="B1048556" s="4" t="s">
        <v>49</v>
      </c>
    </row>
    <row r="1048557" spans="1:2" ht="16.5" x14ac:dyDescent="0.35">
      <c r="A1048557" s="6" t="s">
        <v>70</v>
      </c>
      <c r="B1048557" s="2" t="s">
        <v>51</v>
      </c>
    </row>
    <row r="1048558" spans="1:2" ht="17.25" thickBot="1" x14ac:dyDescent="0.4">
      <c r="A1048558" s="2" t="s">
        <v>69</v>
      </c>
      <c r="B1048558" s="3" t="s">
        <v>50</v>
      </c>
    </row>
    <row r="1048559" spans="1:2" ht="16.5" x14ac:dyDescent="0.35">
      <c r="A1048559" s="2" t="s">
        <v>68</v>
      </c>
    </row>
    <row r="1048560" spans="1:2" ht="16.5" x14ac:dyDescent="0.35">
      <c r="A1048560" s="2" t="s">
        <v>67</v>
      </c>
    </row>
    <row r="1048561" spans="1:1" ht="16.5" x14ac:dyDescent="0.35">
      <c r="A1048561" s="2" t="s">
        <v>66</v>
      </c>
    </row>
    <row r="1048562" spans="1:1" ht="16.5" x14ac:dyDescent="0.35">
      <c r="A1048562" s="2" t="s">
        <v>65</v>
      </c>
    </row>
    <row r="1048563" spans="1:1" ht="16.5" x14ac:dyDescent="0.35">
      <c r="A1048563" s="2" t="s">
        <v>60</v>
      </c>
    </row>
    <row r="1048564" spans="1:1" ht="16.5" x14ac:dyDescent="0.35">
      <c r="A1048564" s="2" t="s">
        <v>61</v>
      </c>
    </row>
    <row r="1048565" spans="1:1" ht="16.5" x14ac:dyDescent="0.35">
      <c r="A1048565" s="2" t="s">
        <v>62</v>
      </c>
    </row>
    <row r="1048566" spans="1:1" ht="16.5" x14ac:dyDescent="0.35">
      <c r="A1048566" s="2" t="s">
        <v>63</v>
      </c>
    </row>
    <row r="1048567" spans="1:1" ht="16.5" x14ac:dyDescent="0.35">
      <c r="A1048567" s="2" t="s">
        <v>64</v>
      </c>
    </row>
    <row r="1048568" spans="1:1" ht="16.5" x14ac:dyDescent="0.35">
      <c r="A1048568" s="2" t="s">
        <v>59</v>
      </c>
    </row>
    <row r="1048569" spans="1:1" ht="16.5" x14ac:dyDescent="0.35">
      <c r="A1048569" s="2" t="s">
        <v>58</v>
      </c>
    </row>
    <row r="1048570" spans="1:1" ht="16.5" x14ac:dyDescent="0.35">
      <c r="A1048570" s="2" t="s">
        <v>57</v>
      </c>
    </row>
    <row r="1048571" spans="1:1" ht="16.5" x14ac:dyDescent="0.35">
      <c r="A1048571" s="2" t="s">
        <v>55</v>
      </c>
    </row>
    <row r="1048572" spans="1:1" ht="17.25" thickBot="1" x14ac:dyDescent="0.4">
      <c r="A1048572" s="3" t="s">
        <v>56</v>
      </c>
    </row>
  </sheetData>
  <mergeCells count="2">
    <mergeCell ref="A1:B1"/>
    <mergeCell ref="A13:B13"/>
  </mergeCells>
  <dataValidations count="6">
    <dataValidation allowBlank="1" showInputMessage="1" showErrorMessage="1" sqref="A3" xr:uid="{7D56560D-AAD9-445E-B585-6EBDC52D8689}"/>
    <dataValidation type="list" allowBlank="1" showInputMessage="1" showErrorMessage="1" sqref="B3" xr:uid="{31FDA0AC-AC3D-4832-BBDA-1109841FB1DB}">
      <formula1>$B$1048549:$B$1048558</formula1>
    </dataValidation>
    <dataValidation type="list" allowBlank="1" showInputMessage="1" showErrorMessage="1" sqref="B4" xr:uid="{90D81732-2194-44FF-97C6-6AE1074FE5C3}">
      <formula1>"Bachelor,Master,PhD"</formula1>
    </dataValidation>
    <dataValidation type="list" allowBlank="1" showInputMessage="1" showErrorMessage="1" sqref="B5" xr:uid="{416F06C3-C815-4645-9805-13F47A457438}">
      <formula1>$A$1048550:$A$1048572</formula1>
    </dataValidation>
    <dataValidation type="list" allowBlank="1" showInputMessage="1" showErrorMessage="1" sqref="B8" xr:uid="{0664A68E-8E8A-46F9-AC32-5B632D8CDCA2}">
      <formula1>"YES,NO"</formula1>
    </dataValidation>
    <dataValidation type="list" allowBlank="1" showInputMessage="1" showErrorMessage="1" sqref="B9" xr:uid="{6DCE8F2F-921F-4FBB-B35C-94B806BD3A6B}">
      <formula1>"I have, I do not have"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რეგისტრაციის პირველი ეტაპი GEO </vt:lpstr>
      <vt:lpstr>The firs stage of Registration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Tchintchveleishvili</dc:creator>
  <cp:lastModifiedBy>Nata Solomonia</cp:lastModifiedBy>
  <dcterms:created xsi:type="dcterms:W3CDTF">2018-10-30T11:52:03Z</dcterms:created>
  <dcterms:modified xsi:type="dcterms:W3CDTF">2019-02-16T07:33:32Z</dcterms:modified>
</cp:coreProperties>
</file>